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amachoF\Documents\YPFBTR\YPFB TRANSPORTE\P. En Ejecución\Arica\2da Manga Carguío Isla C\Nuevo Pórtico de Inspección\SOLPED\TDR\"/>
    </mc:Choice>
  </mc:AlternateContent>
  <bookViews>
    <workbookView xWindow="0" yWindow="0" windowWidth="2160" windowHeight="0"/>
  </bookViews>
  <sheets>
    <sheet name="TECNICA" sheetId="5" r:id="rId1"/>
  </sheets>
  <definedNames>
    <definedName name="_xlnm.Print_Area" localSheetId="0">TECNICA!$A$1:$F$29</definedName>
  </definedNames>
  <calcPr calcId="162913"/>
</workbook>
</file>

<file path=xl/sharedStrings.xml><?xml version="1.0" encoding="utf-8"?>
<sst xmlns="http://schemas.openxmlformats.org/spreadsheetml/2006/main" count="38" uniqueCount="34">
  <si>
    <t>TIPO DE REQUISITO</t>
  </si>
  <si>
    <t>REF. PLIEGO</t>
  </si>
  <si>
    <t>DESCRIPCIÓN DEL REQUISITO</t>
  </si>
  <si>
    <t>VERIFICACIÓN DE CUMPLIMIENTO</t>
  </si>
  <si>
    <t>OBSERVACIONES</t>
  </si>
  <si>
    <t>UNIDAD SOLICITANTE:</t>
  </si>
  <si>
    <t>CRITERIO DE EVALUACIÓN
(CUMPLE / NO CUMPLE)</t>
  </si>
  <si>
    <t>CONCLUSIONES:</t>
  </si>
  <si>
    <t>DESCRIPCIÓN DE ASPECTOS A EVALUAR</t>
  </si>
  <si>
    <t>N° DE INVITACIÓN:</t>
  </si>
  <si>
    <t xml:space="preserve">MATRIZ DE EVALUACIÓN TÉCNICA </t>
  </si>
  <si>
    <t>FECHA DE EVALUACIÓN:</t>
  </si>
  <si>
    <t>RESULTADO FINAL DE LA EVALUACIÓN TÉCNICA:</t>
  </si>
  <si>
    <t>NOMBRE EMPRESA PROPONENTE</t>
  </si>
  <si>
    <t>……………..………………….………….………….…………</t>
  </si>
  <si>
    <t>Fecha:</t>
  </si>
  <si>
    <t>NOTA.- LA PROPUESTA TÉCNICA CUMPLIRÁ CUANDO LA TOTALIDAD DE LOS REQUISITOS SEAN CUMPLIDOS.</t>
  </si>
  <si>
    <t>GERENCIA SECTORIAL DE PROYECTOS E INGENIERÍA</t>
  </si>
  <si>
    <t>SERVICIO:</t>
  </si>
  <si>
    <t>TDR Numeral 10, inciso a)</t>
  </si>
  <si>
    <t>PLAZO DE EJECUCIÓN DEL SERVICIO</t>
  </si>
  <si>
    <t>EXPERIENCIA DE LA EMPRESA</t>
  </si>
  <si>
    <t>TDR Numeral 8
TDR Numeral 10, inciso b)</t>
  </si>
  <si>
    <t>TDR Numeral 9,1
TDR Numeral 10, inciso c)</t>
  </si>
  <si>
    <t>TDR Numeral 10, inciso d)</t>
  </si>
  <si>
    <t>LISTA DE CANTIDAD DE PERSONAL Y EQUIPOS</t>
  </si>
  <si>
    <t>ANEXO E-1</t>
  </si>
  <si>
    <t>Comité de Licitación para Evaluación Técnica:</t>
  </si>
  <si>
    <t>OFERTA TÉCNICA</t>
  </si>
  <si>
    <t>Presentación de Oferta Técnica incluyendo todas las actividades a realizar según el alcance descrito en los TDR.</t>
  </si>
  <si>
    <t>Presentación de la lista de personal (indicando solo cargo y cantidad) y de equipos y herramientas principales a ser asignados al servicio.</t>
  </si>
  <si>
    <t>Plazo de ejecución propuesto no mayor a 90 días calendario.</t>
  </si>
  <si>
    <t>Experiencia acumulada demostrada de al menos 2 (dos) o más años (365 días/año X 2 años = 730 días calendario) en proyectos de ejecución de obras civiles, mecánicas y/o metalmecánicas en el rubro petrolero, minería, de generación eléctrica, o para instituciones públicas en Chile, como SERVIU, MINVU, Municipalidad y otras de similar importancia.</t>
  </si>
  <si>
    <t>CONSTRUCCIÓN DE NUEVO PÓRTICO DE INSPECCIÓN DE CISTERNAS EN TERMINAL ARICA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</si>
</sst>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color indexed="43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/>
    <xf numFmtId="0" fontId="1" fillId="0" borderId="0" xfId="0" applyFont="1" applyBorder="1"/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0" xfId="0" applyFont="1" applyFill="1"/>
    <xf numFmtId="0" fontId="9" fillId="0" borderId="0" xfId="0" applyFont="1" applyFill="1" applyBorder="1" applyAlignment="1">
      <alignment horizontal="left" indent="1"/>
    </xf>
    <xf numFmtId="0" fontId="8" fillId="0" borderId="7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/>
    <xf numFmtId="0" fontId="13" fillId="0" borderId="0" xfId="0" applyFont="1"/>
    <xf numFmtId="0" fontId="5" fillId="3" borderId="20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5" borderId="0" xfId="1" applyFont="1" applyFill="1" applyBorder="1" applyAlignment="1"/>
    <xf numFmtId="0" fontId="3" fillId="5" borderId="0" xfId="1" applyFont="1" applyFill="1" applyBorder="1" applyAlignment="1">
      <alignment horizontal="center"/>
    </xf>
    <xf numFmtId="0" fontId="1" fillId="5" borderId="0" xfId="1" applyFont="1" applyFill="1" applyBorder="1" applyAlignment="1"/>
    <xf numFmtId="0" fontId="10" fillId="0" borderId="0" xfId="0" applyFont="1" applyBorder="1" applyAlignment="1">
      <alignment vertical="center" wrapText="1"/>
    </xf>
    <xf numFmtId="14" fontId="1" fillId="5" borderId="0" xfId="1" applyNumberFormat="1" applyFont="1" applyFill="1" applyBorder="1" applyAlignment="1"/>
    <xf numFmtId="0" fontId="1" fillId="0" borderId="22" xfId="0" applyFont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3" borderId="23" xfId="0" applyFont="1" applyFill="1" applyBorder="1" applyAlignment="1">
      <alignment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vertical="center"/>
    </xf>
    <xf numFmtId="0" fontId="12" fillId="4" borderId="21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3" fillId="0" borderId="0" xfId="0" applyFont="1" applyAlignment="1">
      <alignment wrapText="1"/>
    </xf>
    <xf numFmtId="0" fontId="3" fillId="0" borderId="28" xfId="0" applyFont="1" applyFill="1" applyBorder="1" applyAlignment="1">
      <alignment horizontal="justify" vertical="center" wrapText="1"/>
    </xf>
    <xf numFmtId="0" fontId="1" fillId="5" borderId="0" xfId="1" applyFont="1" applyFill="1" applyBorder="1" applyAlignment="1">
      <alignment horizontal="center"/>
    </xf>
    <xf numFmtId="14" fontId="1" fillId="5" borderId="0" xfId="1" applyNumberFormat="1" applyFont="1" applyFill="1" applyBorder="1" applyAlignment="1">
      <alignment horizontal="center"/>
    </xf>
    <xf numFmtId="0" fontId="3" fillId="0" borderId="7" xfId="0" applyFont="1" applyBorder="1" applyAlignment="1">
      <alignment vertical="center"/>
    </xf>
    <xf numFmtId="14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0" borderId="1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6" borderId="16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right" vertical="center"/>
    </xf>
    <xf numFmtId="0" fontId="12" fillId="4" borderId="2" xfId="0" applyFont="1" applyFill="1" applyBorder="1" applyAlignment="1">
      <alignment horizontal="right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6AA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1</xdr:col>
      <xdr:colOff>409574</xdr:colOff>
      <xdr:row>4</xdr:row>
      <xdr:rowOff>110596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0"/>
          <a:ext cx="1552574" cy="790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tabSelected="1" zoomScale="85" zoomScaleNormal="85" zoomScaleSheetLayoutView="115" workbookViewId="0">
      <selection activeCell="C4" sqref="C4:D4"/>
    </sheetView>
  </sheetViews>
  <sheetFormatPr baseColWidth="10" defaultRowHeight="13.2" x14ac:dyDescent="0.25"/>
  <cols>
    <col min="1" max="1" width="19.33203125" customWidth="1"/>
    <col min="2" max="2" width="15.44140625" customWidth="1"/>
    <col min="3" max="3" width="38.33203125" customWidth="1"/>
    <col min="4" max="4" width="80" style="3" customWidth="1"/>
    <col min="5" max="5" width="27" style="1" customWidth="1"/>
    <col min="6" max="6" width="27.33203125" style="1" customWidth="1"/>
    <col min="7" max="7" width="57" style="60" customWidth="1"/>
  </cols>
  <sheetData>
    <row r="1" spans="1:7" x14ac:dyDescent="0.25">
      <c r="A1" s="2"/>
      <c r="B1" s="2"/>
      <c r="C1" s="4"/>
      <c r="D1" s="2"/>
    </row>
    <row r="2" spans="1:7" x14ac:dyDescent="0.25">
      <c r="A2" s="2"/>
      <c r="B2" s="2"/>
      <c r="C2" s="2"/>
      <c r="D2" s="2"/>
    </row>
    <row r="3" spans="1:7" ht="17.399999999999999" x14ac:dyDescent="0.3">
      <c r="A3" s="2"/>
      <c r="B3" s="2"/>
      <c r="C3" s="72" t="s">
        <v>26</v>
      </c>
      <c r="D3" s="72"/>
    </row>
    <row r="4" spans="1:7" ht="17.399999999999999" x14ac:dyDescent="0.3">
      <c r="A4" s="2"/>
      <c r="B4" s="2"/>
      <c r="C4" s="72" t="s">
        <v>10</v>
      </c>
      <c r="D4" s="72"/>
    </row>
    <row r="5" spans="1:7" x14ac:dyDescent="0.25">
      <c r="A5" s="2"/>
      <c r="B5" s="2"/>
      <c r="C5" s="2"/>
      <c r="D5" s="2"/>
    </row>
    <row r="6" spans="1:7" s="15" customFormat="1" ht="16.5" customHeight="1" x14ac:dyDescent="0.25">
      <c r="A6" s="12"/>
      <c r="B6" s="13"/>
      <c r="C6" s="16"/>
      <c r="D6" s="13"/>
      <c r="E6" s="17"/>
      <c r="F6" s="18"/>
      <c r="G6" s="61"/>
    </row>
    <row r="7" spans="1:7" s="15" customFormat="1" ht="18" customHeight="1" x14ac:dyDescent="0.25">
      <c r="A7" s="31" t="s">
        <v>9</v>
      </c>
      <c r="B7" s="14"/>
      <c r="C7" s="76"/>
      <c r="D7" s="76"/>
      <c r="E7" s="17"/>
      <c r="F7" s="18"/>
      <c r="G7" s="61"/>
    </row>
    <row r="8" spans="1:7" s="15" customFormat="1" ht="18" customHeight="1" x14ac:dyDescent="0.25">
      <c r="A8" s="31" t="s">
        <v>18</v>
      </c>
      <c r="B8" s="14"/>
      <c r="C8" s="77" t="s">
        <v>33</v>
      </c>
      <c r="D8" s="77"/>
      <c r="E8" s="17"/>
      <c r="F8" s="18"/>
      <c r="G8" s="61"/>
    </row>
    <row r="9" spans="1:7" s="15" customFormat="1" ht="18" customHeight="1" x14ac:dyDescent="0.25">
      <c r="A9" s="31" t="s">
        <v>5</v>
      </c>
      <c r="B9" s="14"/>
      <c r="C9" s="77" t="s">
        <v>17</v>
      </c>
      <c r="D9" s="77"/>
      <c r="E9" s="17"/>
      <c r="F9" s="18"/>
      <c r="G9" s="61"/>
    </row>
    <row r="10" spans="1:7" s="15" customFormat="1" ht="18" customHeight="1" x14ac:dyDescent="0.25">
      <c r="A10" s="31" t="s">
        <v>11</v>
      </c>
      <c r="B10" s="14"/>
      <c r="C10" s="77"/>
      <c r="D10" s="77"/>
      <c r="E10" s="17"/>
      <c r="F10" s="18"/>
      <c r="G10" s="61"/>
    </row>
    <row r="11" spans="1:7" ht="18.75" customHeight="1" thickBot="1" x14ac:dyDescent="0.3">
      <c r="A11" s="8"/>
      <c r="B11" s="7"/>
      <c r="C11" s="7"/>
      <c r="D11" s="7"/>
    </row>
    <row r="12" spans="1:7" s="19" customFormat="1" ht="25.5" customHeight="1" x14ac:dyDescent="0.25">
      <c r="A12" s="86" t="s">
        <v>0</v>
      </c>
      <c r="B12" s="84" t="s">
        <v>1</v>
      </c>
      <c r="C12" s="84" t="s">
        <v>2</v>
      </c>
      <c r="D12" s="82" t="s">
        <v>3</v>
      </c>
      <c r="E12" s="78" t="s">
        <v>13</v>
      </c>
      <c r="F12" s="79"/>
      <c r="G12" s="62"/>
    </row>
    <row r="13" spans="1:7" s="20" customFormat="1" ht="57.75" customHeight="1" thickBot="1" x14ac:dyDescent="0.3">
      <c r="A13" s="87"/>
      <c r="B13" s="85"/>
      <c r="C13" s="85"/>
      <c r="D13" s="83"/>
      <c r="E13" s="57" t="s">
        <v>6</v>
      </c>
      <c r="F13" s="58" t="s">
        <v>4</v>
      </c>
      <c r="G13" s="63"/>
    </row>
    <row r="14" spans="1:7" s="5" customFormat="1" ht="25.5" customHeight="1" x14ac:dyDescent="0.25">
      <c r="A14" s="47" t="s">
        <v>8</v>
      </c>
      <c r="B14" s="48"/>
      <c r="C14" s="49"/>
      <c r="D14" s="49"/>
      <c r="E14" s="53"/>
      <c r="F14" s="50"/>
      <c r="G14" s="64"/>
    </row>
    <row r="15" spans="1:7" s="32" customFormat="1" ht="29.4" customHeight="1" x14ac:dyDescent="0.25">
      <c r="A15" s="88"/>
      <c r="B15" s="71" t="s">
        <v>19</v>
      </c>
      <c r="C15" s="11" t="s">
        <v>28</v>
      </c>
      <c r="D15" s="66" t="s">
        <v>29</v>
      </c>
      <c r="E15" s="54"/>
      <c r="F15" s="37"/>
      <c r="G15" s="59"/>
    </row>
    <row r="16" spans="1:7" s="32" customFormat="1" ht="39.6" x14ac:dyDescent="0.25">
      <c r="A16" s="88"/>
      <c r="B16" s="71" t="s">
        <v>22</v>
      </c>
      <c r="C16" s="6" t="s">
        <v>20</v>
      </c>
      <c r="D16" s="66" t="s">
        <v>31</v>
      </c>
      <c r="E16" s="54"/>
      <c r="F16" s="37"/>
      <c r="G16" s="46"/>
    </row>
    <row r="17" spans="1:7" s="32" customFormat="1" ht="57.6" customHeight="1" x14ac:dyDescent="0.25">
      <c r="A17" s="88"/>
      <c r="B17" s="71" t="s">
        <v>23</v>
      </c>
      <c r="C17" s="6" t="s">
        <v>21</v>
      </c>
      <c r="D17" s="66" t="s">
        <v>32</v>
      </c>
      <c r="E17" s="54"/>
      <c r="F17" s="37"/>
      <c r="G17" s="46"/>
    </row>
    <row r="18" spans="1:7" s="32" customFormat="1" ht="30" customHeight="1" x14ac:dyDescent="0.25">
      <c r="A18" s="88"/>
      <c r="B18" s="71" t="s">
        <v>24</v>
      </c>
      <c r="C18" s="6" t="s">
        <v>25</v>
      </c>
      <c r="D18" s="66" t="s">
        <v>30</v>
      </c>
      <c r="E18" s="54"/>
      <c r="F18" s="37"/>
      <c r="G18" s="46"/>
    </row>
    <row r="19" spans="1:7" s="33" customFormat="1" ht="28.5" customHeight="1" thickBot="1" x14ac:dyDescent="0.3">
      <c r="A19" s="80" t="s">
        <v>12</v>
      </c>
      <c r="B19" s="81"/>
      <c r="C19" s="81"/>
      <c r="D19" s="81"/>
      <c r="E19" s="55"/>
      <c r="F19" s="56"/>
      <c r="G19" s="65"/>
    </row>
    <row r="20" spans="1:7" ht="24.75" customHeight="1" thickBot="1" x14ac:dyDescent="0.3">
      <c r="A20" s="45" t="s">
        <v>16</v>
      </c>
      <c r="B20" s="34"/>
      <c r="C20" s="35"/>
      <c r="D20" s="36"/>
      <c r="E20" s="51"/>
      <c r="F20" s="52"/>
    </row>
    <row r="21" spans="1:7" s="32" customFormat="1" ht="23.25" customHeight="1" x14ac:dyDescent="0.25">
      <c r="A21" s="44" t="s">
        <v>7</v>
      </c>
      <c r="B21" s="21"/>
      <c r="C21" s="14"/>
      <c r="D21" s="14"/>
      <c r="E21" s="14"/>
      <c r="F21" s="38"/>
      <c r="G21" s="59"/>
    </row>
    <row r="22" spans="1:7" s="19" customFormat="1" ht="16.5" customHeight="1" x14ac:dyDescent="0.25">
      <c r="A22" s="27"/>
      <c r="B22" s="23"/>
      <c r="C22" s="24"/>
      <c r="D22" s="24"/>
      <c r="E22" s="24"/>
      <c r="F22" s="25"/>
      <c r="G22" s="62"/>
    </row>
    <row r="23" spans="1:7" s="5" customFormat="1" ht="16.5" customHeight="1" x14ac:dyDescent="0.25">
      <c r="A23" s="73"/>
      <c r="B23" s="74"/>
      <c r="C23" s="74"/>
      <c r="D23" s="74"/>
      <c r="E23" s="74"/>
      <c r="F23" s="75"/>
      <c r="G23" s="64"/>
    </row>
    <row r="24" spans="1:7" x14ac:dyDescent="0.25">
      <c r="A24" s="9"/>
      <c r="B24" s="22"/>
      <c r="C24" s="22"/>
      <c r="D24" s="22"/>
      <c r="E24" s="22"/>
      <c r="F24" s="26"/>
    </row>
    <row r="25" spans="1:7" x14ac:dyDescent="0.25">
      <c r="A25" s="69" t="s">
        <v>27</v>
      </c>
      <c r="B25" s="22"/>
      <c r="C25" s="10"/>
      <c r="D25" s="22"/>
      <c r="E25" s="22"/>
      <c r="F25" s="26"/>
    </row>
    <row r="26" spans="1:7" ht="58.95" customHeight="1" x14ac:dyDescent="0.25">
      <c r="A26" s="27"/>
      <c r="B26" s="39" t="s">
        <v>14</v>
      </c>
      <c r="C26" s="42"/>
      <c r="D26" s="40" t="s">
        <v>14</v>
      </c>
      <c r="E26" s="39" t="s">
        <v>14</v>
      </c>
      <c r="F26" s="26"/>
    </row>
    <row r="27" spans="1:7" x14ac:dyDescent="0.25">
      <c r="A27" s="27"/>
      <c r="B27" s="41"/>
      <c r="C27" s="42"/>
      <c r="D27" s="67"/>
      <c r="E27" s="41"/>
      <c r="F27" s="26"/>
    </row>
    <row r="28" spans="1:7" x14ac:dyDescent="0.25">
      <c r="A28" s="27"/>
      <c r="B28" s="43" t="s">
        <v>15</v>
      </c>
      <c r="C28" s="42"/>
      <c r="D28" s="68" t="s">
        <v>15</v>
      </c>
      <c r="E28" s="43" t="s">
        <v>15</v>
      </c>
      <c r="F28" s="26"/>
    </row>
    <row r="29" spans="1:7" ht="13.8" thickBot="1" x14ac:dyDescent="0.3">
      <c r="A29" s="28"/>
      <c r="B29" s="29"/>
      <c r="C29" s="29"/>
      <c r="D29" s="29"/>
      <c r="E29" s="29"/>
      <c r="F29" s="30"/>
    </row>
    <row r="36" spans="3:3" x14ac:dyDescent="0.25">
      <c r="C36" s="70"/>
    </row>
    <row r="37" spans="3:3" x14ac:dyDescent="0.25">
      <c r="C37" s="70"/>
    </row>
    <row r="40" spans="3:3" x14ac:dyDescent="0.25">
      <c r="C40" s="70"/>
    </row>
    <row r="43" spans="3:3" x14ac:dyDescent="0.25">
      <c r="C43" s="70"/>
    </row>
    <row r="47" spans="3:3" x14ac:dyDescent="0.25">
      <c r="C47" s="70"/>
    </row>
    <row r="49" spans="3:3" x14ac:dyDescent="0.25">
      <c r="C49" s="70"/>
    </row>
  </sheetData>
  <mergeCells count="14">
    <mergeCell ref="C4:D4"/>
    <mergeCell ref="C3:D3"/>
    <mergeCell ref="A23:F23"/>
    <mergeCell ref="C7:D7"/>
    <mergeCell ref="C8:D8"/>
    <mergeCell ref="C9:D9"/>
    <mergeCell ref="C10:D10"/>
    <mergeCell ref="E12:F12"/>
    <mergeCell ref="A19:D19"/>
    <mergeCell ref="D12:D13"/>
    <mergeCell ref="C12:C13"/>
    <mergeCell ref="B12:B13"/>
    <mergeCell ref="A12:A13"/>
    <mergeCell ref="A15:A18"/>
  </mergeCells>
  <phoneticPr fontId="4" type="noConversion"/>
  <dataValidations count="1">
    <dataValidation type="list" allowBlank="1" showInputMessage="1" showErrorMessage="1" sqref="E15:F18">
      <formula1>$A$21:$A$23</formula1>
    </dataValidation>
  </dataValidations>
  <pageMargins left="0.74803149606299213" right="0.55118110236220474" top="0.6692913385826772" bottom="0.19685039370078741" header="0" footer="0"/>
  <pageSetup scale="5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TECNICA</vt:lpstr>
      <vt:lpstr>TECNICA!Área_de_impresión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Rejas</dc:creator>
  <cp:lastModifiedBy>Marcos Fernando Camacho</cp:lastModifiedBy>
  <cp:lastPrinted>2019-06-07T19:56:42Z</cp:lastPrinted>
  <dcterms:created xsi:type="dcterms:W3CDTF">2010-07-07T12:50:33Z</dcterms:created>
  <dcterms:modified xsi:type="dcterms:W3CDTF">2025-05-30T18:45:45Z</dcterms:modified>
</cp:coreProperties>
</file>